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tuzunkan/Desktop/"/>
    </mc:Choice>
  </mc:AlternateContent>
  <xr:revisionPtr revIDLastSave="0" documentId="8_{DCDF2676-882D-CD45-B7B9-6CCD912E1569}" xr6:coauthVersionLast="47" xr6:coauthVersionMax="47" xr10:uidLastSave="{00000000-0000-0000-0000-000000000000}"/>
  <bookViews>
    <workbookView xWindow="0" yWindow="460" windowWidth="25600" windowHeight="15540" xr2:uid="{00000000-000D-0000-FFFF-FFFF00000000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<sst xmlns="http://schemas.openxmlformats.org/spreadsheetml/2006/main" count="43" uniqueCount="42">
  <si>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CLUBCODE</t>
  </si>
  <si>
    <t>CLUBNATION</t>
  </si>
  <si>
    <t>CLUBREGION</t>
  </si>
  <si>
    <t>ATHLETEID</t>
  </si>
  <si>
    <t>NAMEPREFIX</t>
  </si>
  <si>
    <t>LICENSE</t>
  </si>
  <si>
    <t>NATION</t>
  </si>
  <si>
    <t>EXCEPTION</t>
  </si>
  <si>
    <t>COURSE</t>
  </si>
  <si>
    <t>DATE</t>
  </si>
  <si>
    <t>NUMBER</t>
  </si>
  <si>
    <t>RELAYCOUNT</t>
  </si>
  <si>
    <t>ROUND</t>
  </si>
  <si>
    <t>Distances</t>
  </si>
  <si>
    <t>Strokes</t>
  </si>
  <si>
    <t>Gender</t>
  </si>
  <si>
    <t>M</t>
  </si>
  <si>
    <t>F</t>
  </si>
  <si>
    <t>FREE</t>
  </si>
  <si>
    <t>BACK</t>
  </si>
  <si>
    <t>FLY</t>
  </si>
  <si>
    <t>BREAST</t>
  </si>
  <si>
    <t>MEDLEY</t>
  </si>
  <si>
    <t>KULÜP</t>
  </si>
  <si>
    <t>SOYİSİM</t>
  </si>
  <si>
    <t>İSİM</t>
  </si>
  <si>
    <t>DOĞUM TARİHİ</t>
  </si>
  <si>
    <t>MESAFE</t>
  </si>
  <si>
    <t>STİL</t>
  </si>
  <si>
    <t>CİNSİYET</t>
  </si>
  <si>
    <t>GİRİŞ SÜRESİ</t>
  </si>
  <si>
    <t>Sorumlu Antrenör:</t>
  </si>
  <si>
    <t>Elektronik Posta Adresi:</t>
  </si>
  <si>
    <t>İletişim Numarası:</t>
  </si>
  <si>
    <t>4X50</t>
  </si>
  <si>
    <t>DİKKAT</t>
  </si>
  <si>
    <t>Süre bildirimi ddssms şeklinde Örnek "01:13:28 süre 011328" şeklinde yazılmalıdır.  ( dakika dakika saniye saniye salise salise )</t>
  </si>
  <si>
    <t>ÖRNEK:</t>
  </si>
  <si>
    <t>002316</t>
  </si>
  <si>
    <t>- Kulüp isimleri ilk satırdan itibaren son sporcu kaydı satırına kadar kopyalanarak yazılmalıdır.</t>
  </si>
  <si>
    <t>Dosyanın gönderileceği adres: mhk@kktcssf.com</t>
  </si>
  <si>
    <t>20-22 Haziran 2025 11+ Yaş Kulüpler Arası Yüzme Şampiyonası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</si>
</sst>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28">
    <xf numFmtId="0" fontId="0" fillId="0" borderId="0" xfId="0"/>
    <xf numFmtId="0" fontId="2" fillId="0" borderId="2" xfId="0" applyFont="1" applyBorder="1"/>
    <xf numFmtId="0" fontId="0" fillId="0" borderId="2" xfId="0" applyBorder="1"/>
    <xf numFmtId="49" fontId="4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3" xfId="1" applyBorder="1" applyAlignment="1">
      <alignment horizontal="center"/>
    </xf>
    <xf numFmtId="14" fontId="0" fillId="0" borderId="2" xfId="0" applyNumberFormat="1" applyBorder="1"/>
    <xf numFmtId="49" fontId="1" fillId="2" borderId="3" xfId="1" applyNumberFormat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6" xfId="0" applyBorder="1"/>
    <xf numFmtId="0" fontId="1" fillId="2" borderId="2" xfId="1" applyBorder="1"/>
    <xf numFmtId="0" fontId="1" fillId="2" borderId="2" xfId="1" applyBorder="1" applyAlignment="1">
      <alignment horizontal="center"/>
    </xf>
    <xf numFmtId="49" fontId="0" fillId="0" borderId="2" xfId="0" applyNumberFormat="1" applyBorder="1"/>
    <xf numFmtId="0" fontId="2" fillId="3" borderId="0" xfId="0" applyFont="1" applyFill="1"/>
    <xf numFmtId="21" fontId="2" fillId="3" borderId="0" xfId="0" applyNumberFormat="1" applyFont="1" applyFill="1"/>
    <xf numFmtId="49" fontId="2" fillId="3" borderId="0" xfId="0" applyNumberFormat="1" applyFont="1" applyFill="1"/>
    <xf numFmtId="49" fontId="2" fillId="3" borderId="7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Check Cell" xfId="1" builtinId="2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02"/>
  <sheetViews>
    <sheetView tabSelected="1" topLeftCell="B1" workbookViewId="0">
      <selection activeCell="H7" sqref="H7"/>
    </sheetView>
  </sheetViews>
  <sheetFormatPr baseColWidth="10" defaultColWidth="8.83203125" defaultRowHeight="15" x14ac:dyDescent="0.2"/>
  <cols>
    <col min="1" max="1" width="10.1640625" hidden="1" customWidth="1"/>
    <col min="2" max="2" width="33.5" style="2" customWidth="1"/>
    <col min="3" max="3" width="11.83203125" style="2" hidden="1" customWidth="1"/>
    <col min="4" max="4" width="16.5" hidden="1" customWidth="1"/>
    <col min="5" max="6" width="11.83203125" hidden="1" customWidth="1"/>
    <col min="7" max="7" width="16" customWidth="1"/>
    <col min="8" max="8" width="21.83203125" customWidth="1"/>
    <col min="9" max="9" width="11.83203125" hidden="1" customWidth="1"/>
    <col min="10" max="10" width="20.5" customWidth="1"/>
    <col min="11" max="16" width="11.83203125" hidden="1" customWidth="1"/>
    <col min="17" max="17" width="19" hidden="1" customWidth="1"/>
    <col min="18" max="18" width="13.6640625" style="4" customWidth="1"/>
    <col min="19" max="19" width="12.5" style="4" customWidth="1"/>
    <col min="20" max="20" width="19.83203125" customWidth="1"/>
    <col min="21" max="21" width="14.83203125" hidden="1" customWidth="1"/>
    <col min="22" max="22" width="14.5" customWidth="1"/>
  </cols>
  <sheetData>
    <row r="1" spans="1:37" x14ac:dyDescent="0.2">
      <c r="B1" s="25" t="s">
        <v>41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37" ht="16" thickBot="1" x14ac:dyDescent="0.25">
      <c r="B2" s="25" t="s">
        <v>31</v>
      </c>
      <c r="C2" s="26"/>
      <c r="D2" s="26"/>
      <c r="E2" s="26"/>
      <c r="F2" s="26"/>
      <c r="G2" s="26"/>
      <c r="H2" s="27" t="s">
        <v>33</v>
      </c>
      <c r="I2" s="27"/>
      <c r="J2" s="27"/>
      <c r="R2" s="27" t="s">
        <v>32</v>
      </c>
      <c r="S2" s="27"/>
      <c r="T2" s="27"/>
      <c r="U2" s="27"/>
      <c r="V2" s="27"/>
    </row>
    <row r="3" spans="1:37" ht="17" thickTop="1" thickBot="1" x14ac:dyDescent="0.25">
      <c r="A3" s="10" t="s">
        <v>0</v>
      </c>
      <c r="B3" s="14" t="s">
        <v>23</v>
      </c>
      <c r="C3" s="13" t="s">
        <v>0</v>
      </c>
      <c r="D3" s="11" t="s">
        <v>1</v>
      </c>
      <c r="E3" s="7" t="s">
        <v>2</v>
      </c>
      <c r="F3" s="7" t="s">
        <v>3</v>
      </c>
      <c r="G3" s="7" t="s">
        <v>24</v>
      </c>
      <c r="H3" s="7" t="s">
        <v>25</v>
      </c>
      <c r="I3" s="7" t="s">
        <v>4</v>
      </c>
      <c r="J3" s="7" t="s">
        <v>26</v>
      </c>
      <c r="K3" s="7" t="s">
        <v>5</v>
      </c>
      <c r="L3" s="7" t="s">
        <v>6</v>
      </c>
      <c r="M3" s="7" t="s">
        <v>7</v>
      </c>
      <c r="N3" s="7" t="s">
        <v>8</v>
      </c>
      <c r="O3" s="7" t="s">
        <v>9</v>
      </c>
      <c r="P3" s="7" t="s">
        <v>10</v>
      </c>
      <c r="Q3" s="7" t="s">
        <v>11</v>
      </c>
      <c r="R3" s="7" t="s">
        <v>27</v>
      </c>
      <c r="S3" s="7" t="s">
        <v>28</v>
      </c>
      <c r="T3" s="7" t="s">
        <v>29</v>
      </c>
      <c r="U3" s="7" t="s">
        <v>12</v>
      </c>
      <c r="V3" s="9" t="s">
        <v>30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16" thickTop="1" x14ac:dyDescent="0.2">
      <c r="D4" s="12"/>
      <c r="E4" s="2"/>
      <c r="F4" s="2"/>
      <c r="G4" s="2"/>
      <c r="H4" s="2"/>
      <c r="I4" s="2"/>
      <c r="J4" s="8"/>
      <c r="K4" s="2"/>
      <c r="L4" s="2"/>
      <c r="M4" s="2"/>
      <c r="N4" s="2"/>
      <c r="O4" s="2"/>
      <c r="P4" s="2"/>
      <c r="Q4" s="2"/>
      <c r="R4" s="6"/>
      <c r="S4" s="6"/>
      <c r="T4" s="2"/>
      <c r="U4" s="2"/>
      <c r="V4" s="15"/>
      <c r="W4" s="16" t="s">
        <v>35</v>
      </c>
      <c r="X4" s="22" t="s">
        <v>36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x14ac:dyDescent="0.2">
      <c r="D5" s="12"/>
      <c r="E5" s="2"/>
      <c r="F5" s="2"/>
      <c r="G5" s="2"/>
      <c r="H5" s="2"/>
      <c r="I5" s="2"/>
      <c r="J5" s="8"/>
      <c r="K5" s="2"/>
      <c r="L5" s="2"/>
      <c r="M5" s="2"/>
      <c r="N5" s="2"/>
      <c r="O5" s="2"/>
      <c r="P5" s="2"/>
      <c r="Q5" s="2"/>
      <c r="R5" s="6"/>
      <c r="S5" s="6"/>
      <c r="T5" s="2"/>
      <c r="U5" s="2"/>
      <c r="V5" s="15"/>
      <c r="W5" s="16" t="s">
        <v>37</v>
      </c>
      <c r="X5" s="17">
        <v>1.6157407407407409E-2</v>
      </c>
      <c r="Y5" s="18" t="s">
        <v>38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x14ac:dyDescent="0.2">
      <c r="D6" s="12"/>
      <c r="E6" s="2"/>
      <c r="F6" s="2"/>
      <c r="G6" s="2"/>
      <c r="H6" s="2"/>
      <c r="I6" s="2"/>
      <c r="J6" s="8"/>
      <c r="K6" s="2"/>
      <c r="L6" s="2"/>
      <c r="M6" s="2"/>
      <c r="N6" s="2"/>
      <c r="O6" s="2"/>
      <c r="P6" s="2"/>
      <c r="Q6" s="2"/>
      <c r="R6" s="6"/>
      <c r="S6" s="6"/>
      <c r="T6" s="2"/>
      <c r="U6" s="2"/>
      <c r="V6" s="15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x14ac:dyDescent="0.2"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6"/>
      <c r="S7" s="6"/>
      <c r="T7" s="2"/>
      <c r="U7" s="2"/>
      <c r="V7" s="15"/>
      <c r="W7" s="19" t="s">
        <v>39</v>
      </c>
      <c r="X7" s="20"/>
      <c r="Y7" s="20"/>
      <c r="Z7" s="20"/>
      <c r="AA7" s="20"/>
      <c r="AB7" s="20"/>
      <c r="AC7" s="20"/>
      <c r="AD7" s="20"/>
      <c r="AE7" s="20"/>
      <c r="AF7" s="16"/>
      <c r="AG7" s="16"/>
      <c r="AH7" s="16"/>
      <c r="AI7" s="16"/>
      <c r="AJ7" s="16"/>
      <c r="AK7" s="16"/>
    </row>
    <row r="8" spans="1:37" x14ac:dyDescent="0.2"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6"/>
      <c r="S8" s="6"/>
      <c r="T8" s="2"/>
      <c r="U8" s="2"/>
      <c r="V8" s="15"/>
      <c r="W8" s="21"/>
      <c r="X8" s="22"/>
      <c r="Y8" s="22"/>
      <c r="Z8" s="22"/>
      <c r="AA8" s="22"/>
      <c r="AB8" s="22"/>
      <c r="AC8" s="22"/>
      <c r="AD8" s="22"/>
      <c r="AE8" s="22"/>
      <c r="AF8" s="16"/>
      <c r="AG8" s="16"/>
      <c r="AH8" s="16"/>
      <c r="AI8" s="16"/>
      <c r="AJ8" s="16"/>
      <c r="AK8" s="16"/>
    </row>
    <row r="9" spans="1:37" x14ac:dyDescent="0.2">
      <c r="D9" s="1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6"/>
      <c r="S9" s="6"/>
      <c r="T9" s="2"/>
      <c r="U9" s="2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x14ac:dyDescent="0.2">
      <c r="D10" s="1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6"/>
      <c r="S10" s="6"/>
      <c r="T10" s="2"/>
      <c r="U10" s="2"/>
      <c r="V10" s="15"/>
    </row>
    <row r="11" spans="1:37" x14ac:dyDescent="0.2">
      <c r="D11" s="1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6"/>
      <c r="S11" s="6"/>
      <c r="T11" s="2"/>
      <c r="U11" s="2"/>
      <c r="V11" s="15"/>
      <c r="W11" s="23" t="s">
        <v>40</v>
      </c>
      <c r="X11" s="24"/>
      <c r="Y11" s="24"/>
      <c r="Z11" s="24"/>
      <c r="AA11" s="24"/>
      <c r="AB11" s="24"/>
      <c r="AC11" s="24"/>
    </row>
    <row r="12" spans="1:37" x14ac:dyDescent="0.2">
      <c r="D12" s="1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6"/>
      <c r="T12" s="2"/>
      <c r="U12" s="2"/>
      <c r="V12" s="15"/>
    </row>
    <row r="13" spans="1:37" x14ac:dyDescent="0.2">
      <c r="D13" s="1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6"/>
      <c r="S13" s="6"/>
      <c r="T13" s="2"/>
      <c r="U13" s="2"/>
      <c r="V13" s="15"/>
    </row>
    <row r="14" spans="1:37" x14ac:dyDescent="0.2">
      <c r="D14" s="1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  <c r="S14" s="6"/>
      <c r="T14" s="2"/>
      <c r="U14" s="2"/>
      <c r="V14" s="15"/>
    </row>
    <row r="15" spans="1:37" x14ac:dyDescent="0.2"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  <c r="S15" s="6"/>
      <c r="T15" s="2"/>
      <c r="U15" s="2"/>
      <c r="V15" s="15"/>
    </row>
    <row r="16" spans="1:37" x14ac:dyDescent="0.2"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  <c r="S16" s="6"/>
      <c r="T16" s="2"/>
      <c r="U16" s="2"/>
      <c r="V16" s="15"/>
    </row>
    <row r="17" spans="4:22" x14ac:dyDescent="0.2"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6"/>
      <c r="T17" s="2"/>
      <c r="U17" s="2"/>
      <c r="V17" s="15"/>
    </row>
    <row r="18" spans="4:22" x14ac:dyDescent="0.2"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6"/>
      <c r="T18" s="2"/>
      <c r="U18" s="2"/>
      <c r="V18" s="15"/>
    </row>
    <row r="19" spans="4:22" x14ac:dyDescent="0.2"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6"/>
      <c r="S19" s="6"/>
      <c r="T19" s="2"/>
      <c r="U19" s="2"/>
      <c r="V19" s="15"/>
    </row>
    <row r="20" spans="4:22" x14ac:dyDescent="0.2"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6"/>
      <c r="S20" s="6"/>
      <c r="T20" s="2"/>
      <c r="U20" s="2"/>
      <c r="V20" s="15"/>
    </row>
    <row r="21" spans="4:22" x14ac:dyDescent="0.2"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6"/>
      <c r="S21" s="6"/>
      <c r="T21" s="2"/>
      <c r="U21" s="2"/>
      <c r="V21" s="15"/>
    </row>
    <row r="22" spans="4:22" x14ac:dyDescent="0.2"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6"/>
      <c r="S22" s="6"/>
      <c r="T22" s="2"/>
      <c r="U22" s="2"/>
      <c r="V22" s="15"/>
    </row>
    <row r="23" spans="4:22" x14ac:dyDescent="0.2">
      <c r="D23" s="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6"/>
      <c r="S23" s="6"/>
      <c r="T23" s="2"/>
      <c r="U23" s="2"/>
      <c r="V23" s="15"/>
    </row>
    <row r="24" spans="4:22" x14ac:dyDescent="0.2"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6"/>
      <c r="S24" s="6"/>
      <c r="T24" s="2"/>
      <c r="U24" s="2"/>
      <c r="V24" s="15"/>
    </row>
    <row r="25" spans="4:22" x14ac:dyDescent="0.2">
      <c r="D25" s="1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6"/>
      <c r="S25" s="6"/>
      <c r="T25" s="2"/>
      <c r="U25" s="2"/>
      <c r="V25" s="15"/>
    </row>
    <row r="26" spans="4:22" x14ac:dyDescent="0.2">
      <c r="D26" s="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6"/>
      <c r="S26" s="6"/>
      <c r="T26" s="2"/>
      <c r="U26" s="2"/>
      <c r="V26" s="15"/>
    </row>
    <row r="27" spans="4:22" x14ac:dyDescent="0.2">
      <c r="D27" s="1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6"/>
      <c r="S27" s="6"/>
      <c r="T27" s="2"/>
      <c r="U27" s="2"/>
      <c r="V27" s="15"/>
    </row>
    <row r="28" spans="4:22" x14ac:dyDescent="0.2">
      <c r="D28" s="1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6"/>
      <c r="S28" s="6"/>
      <c r="T28" s="2"/>
      <c r="U28" s="2"/>
      <c r="V28" s="15"/>
    </row>
    <row r="29" spans="4:22" x14ac:dyDescent="0.2">
      <c r="D29" s="1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6"/>
      <c r="S29" s="6"/>
      <c r="T29" s="2"/>
      <c r="U29" s="2"/>
      <c r="V29" s="15"/>
    </row>
    <row r="30" spans="4:22" x14ac:dyDescent="0.2">
      <c r="D30" s="1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6"/>
      <c r="S30" s="6"/>
      <c r="T30" s="2"/>
      <c r="U30" s="2"/>
      <c r="V30" s="15"/>
    </row>
    <row r="31" spans="4:22" x14ac:dyDescent="0.2">
      <c r="D31" s="1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6"/>
      <c r="S31" s="6"/>
      <c r="T31" s="2"/>
      <c r="U31" s="2"/>
      <c r="V31" s="15"/>
    </row>
    <row r="32" spans="4:22" x14ac:dyDescent="0.2"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6"/>
      <c r="S32" s="6"/>
      <c r="T32" s="2"/>
      <c r="U32" s="2"/>
      <c r="V32" s="15"/>
    </row>
    <row r="33" spans="4:22" x14ac:dyDescent="0.2"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6"/>
      <c r="S33" s="6"/>
      <c r="T33" s="2"/>
      <c r="U33" s="2"/>
      <c r="V33" s="15"/>
    </row>
    <row r="34" spans="4:22" x14ac:dyDescent="0.2"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6"/>
      <c r="S34" s="6"/>
      <c r="T34" s="2"/>
      <c r="U34" s="2"/>
      <c r="V34" s="15"/>
    </row>
    <row r="35" spans="4:22" x14ac:dyDescent="0.2"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6"/>
      <c r="S35" s="6"/>
      <c r="T35" s="2"/>
      <c r="U35" s="2"/>
      <c r="V35" s="15"/>
    </row>
    <row r="36" spans="4:22" x14ac:dyDescent="0.2"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6"/>
      <c r="S36" s="6"/>
      <c r="T36" s="2"/>
      <c r="U36" s="2"/>
      <c r="V36" s="15"/>
    </row>
    <row r="37" spans="4:22" x14ac:dyDescent="0.2"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6"/>
      <c r="S37" s="6"/>
      <c r="T37" s="2"/>
      <c r="U37" s="2"/>
      <c r="V37" s="15"/>
    </row>
    <row r="38" spans="4:22" x14ac:dyDescent="0.2"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6"/>
      <c r="S38" s="6"/>
      <c r="T38" s="2"/>
      <c r="U38" s="2"/>
      <c r="V38" s="15"/>
    </row>
    <row r="39" spans="4:22" x14ac:dyDescent="0.2"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6"/>
      <c r="S39" s="6"/>
      <c r="T39" s="2"/>
      <c r="U39" s="2"/>
      <c r="V39" s="15"/>
    </row>
    <row r="40" spans="4:22" x14ac:dyDescent="0.2"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6"/>
      <c r="S40" s="6"/>
      <c r="T40" s="2"/>
      <c r="U40" s="2"/>
      <c r="V40" s="15"/>
    </row>
    <row r="41" spans="4:22" x14ac:dyDescent="0.2"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6"/>
      <c r="S41" s="6"/>
      <c r="T41" s="2"/>
      <c r="U41" s="2"/>
      <c r="V41" s="15"/>
    </row>
    <row r="42" spans="4:22" x14ac:dyDescent="0.2"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6"/>
      <c r="S42" s="6"/>
      <c r="T42" s="2"/>
      <c r="U42" s="2"/>
      <c r="V42" s="15"/>
    </row>
    <row r="43" spans="4:22" x14ac:dyDescent="0.2">
      <c r="D43" s="1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6"/>
      <c r="S43" s="6"/>
      <c r="T43" s="2"/>
      <c r="U43" s="2"/>
      <c r="V43" s="15"/>
    </row>
    <row r="44" spans="4:22" x14ac:dyDescent="0.2">
      <c r="D44" s="1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6"/>
      <c r="S44" s="6"/>
      <c r="T44" s="2"/>
      <c r="U44" s="2"/>
      <c r="V44" s="15"/>
    </row>
    <row r="45" spans="4:22" x14ac:dyDescent="0.2">
      <c r="D45" s="1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6"/>
      <c r="S45" s="6"/>
      <c r="T45" s="2"/>
      <c r="U45" s="2"/>
      <c r="V45" s="15"/>
    </row>
    <row r="46" spans="4:22" x14ac:dyDescent="0.2">
      <c r="D46" s="1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6"/>
      <c r="S46" s="6"/>
      <c r="T46" s="2"/>
      <c r="U46" s="2"/>
      <c r="V46" s="15"/>
    </row>
    <row r="47" spans="4:22" x14ac:dyDescent="0.2">
      <c r="D47" s="1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6"/>
      <c r="S47" s="6"/>
      <c r="T47" s="2"/>
      <c r="U47" s="2"/>
      <c r="V47" s="15"/>
    </row>
    <row r="48" spans="4:22" x14ac:dyDescent="0.2">
      <c r="D48" s="1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6"/>
      <c r="S48" s="6"/>
      <c r="T48" s="2"/>
      <c r="U48" s="2"/>
      <c r="V48" s="15"/>
    </row>
    <row r="49" spans="4:22" x14ac:dyDescent="0.2">
      <c r="D49" s="1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6"/>
      <c r="S49" s="6"/>
      <c r="T49" s="2"/>
      <c r="U49" s="2"/>
      <c r="V49" s="15"/>
    </row>
    <row r="50" spans="4:22" x14ac:dyDescent="0.2">
      <c r="D50" s="1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6"/>
      <c r="S50" s="6"/>
      <c r="T50" s="2"/>
      <c r="U50" s="2"/>
      <c r="V50" s="15"/>
    </row>
    <row r="51" spans="4:22" x14ac:dyDescent="0.2">
      <c r="D51" s="1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6"/>
      <c r="S51" s="6"/>
      <c r="T51" s="2"/>
      <c r="U51" s="2"/>
      <c r="V51" s="15"/>
    </row>
    <row r="52" spans="4:22" x14ac:dyDescent="0.2">
      <c r="D52" s="1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6"/>
      <c r="S52" s="6"/>
      <c r="T52" s="2"/>
      <c r="U52" s="2"/>
      <c r="V52" s="15"/>
    </row>
    <row r="53" spans="4:22" x14ac:dyDescent="0.2">
      <c r="D53" s="1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6"/>
      <c r="S53" s="6"/>
      <c r="T53" s="2"/>
      <c r="U53" s="2"/>
      <c r="V53" s="15"/>
    </row>
    <row r="54" spans="4:22" x14ac:dyDescent="0.2">
      <c r="D54" s="1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6"/>
      <c r="S54" s="6"/>
      <c r="T54" s="2"/>
      <c r="U54" s="2"/>
      <c r="V54" s="15"/>
    </row>
    <row r="55" spans="4:22" x14ac:dyDescent="0.2">
      <c r="D55" s="1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6"/>
      <c r="S55" s="6"/>
      <c r="T55" s="2"/>
      <c r="U55" s="2"/>
      <c r="V55" s="15"/>
    </row>
    <row r="56" spans="4:22" x14ac:dyDescent="0.2">
      <c r="D56" s="1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6"/>
      <c r="S56" s="6"/>
      <c r="T56" s="2"/>
      <c r="U56" s="2"/>
      <c r="V56" s="15"/>
    </row>
    <row r="57" spans="4:22" x14ac:dyDescent="0.2">
      <c r="D57" s="1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6"/>
      <c r="S57" s="6"/>
      <c r="T57" s="2"/>
      <c r="U57" s="2"/>
      <c r="V57" s="15"/>
    </row>
    <row r="58" spans="4:22" x14ac:dyDescent="0.2">
      <c r="D58" s="1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6"/>
      <c r="S58" s="6"/>
      <c r="T58" s="2"/>
      <c r="U58" s="2"/>
      <c r="V58" s="15"/>
    </row>
    <row r="59" spans="4:22" x14ac:dyDescent="0.2">
      <c r="D59" s="1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6"/>
      <c r="S59" s="6"/>
      <c r="T59" s="2"/>
      <c r="U59" s="2"/>
      <c r="V59" s="15"/>
    </row>
    <row r="60" spans="4:22" x14ac:dyDescent="0.2">
      <c r="D60" s="1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6"/>
      <c r="S60" s="6"/>
      <c r="T60" s="2"/>
      <c r="U60" s="2"/>
      <c r="V60" s="15"/>
    </row>
    <row r="61" spans="4:22" x14ac:dyDescent="0.2">
      <c r="D61" s="1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6"/>
      <c r="S61" s="6"/>
      <c r="T61" s="2"/>
      <c r="U61" s="2"/>
      <c r="V61" s="15"/>
    </row>
    <row r="62" spans="4:22" x14ac:dyDescent="0.2">
      <c r="D62" s="1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6"/>
      <c r="S62" s="6"/>
      <c r="T62" s="2"/>
      <c r="U62" s="2"/>
      <c r="V62" s="15"/>
    </row>
    <row r="63" spans="4:22" x14ac:dyDescent="0.2">
      <c r="D63" s="1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6"/>
      <c r="S63" s="6"/>
      <c r="T63" s="2"/>
      <c r="U63" s="2"/>
      <c r="V63" s="15"/>
    </row>
    <row r="64" spans="4:22" x14ac:dyDescent="0.2">
      <c r="D64" s="1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6"/>
      <c r="S64" s="6"/>
      <c r="T64" s="2"/>
      <c r="U64" s="2"/>
      <c r="V64" s="15"/>
    </row>
    <row r="65" spans="4:22" x14ac:dyDescent="0.2">
      <c r="D65" s="1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6"/>
      <c r="S65" s="6"/>
      <c r="T65" s="2"/>
      <c r="U65" s="2"/>
      <c r="V65" s="15"/>
    </row>
    <row r="66" spans="4:22" x14ac:dyDescent="0.2">
      <c r="D66" s="1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6"/>
      <c r="S66" s="6"/>
      <c r="T66" s="2"/>
      <c r="U66" s="2"/>
      <c r="V66" s="15"/>
    </row>
    <row r="67" spans="4:22" x14ac:dyDescent="0.2">
      <c r="D67" s="1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6"/>
      <c r="S67" s="6"/>
      <c r="T67" s="2"/>
      <c r="U67" s="2"/>
      <c r="V67" s="15"/>
    </row>
    <row r="68" spans="4:22" x14ac:dyDescent="0.2">
      <c r="D68" s="1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6"/>
      <c r="S68" s="6"/>
      <c r="T68" s="2"/>
      <c r="U68" s="2"/>
      <c r="V68" s="15"/>
    </row>
    <row r="69" spans="4:22" x14ac:dyDescent="0.2">
      <c r="D69" s="1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6"/>
      <c r="S69" s="6"/>
      <c r="T69" s="2"/>
      <c r="U69" s="2"/>
      <c r="V69" s="15"/>
    </row>
    <row r="70" spans="4:22" x14ac:dyDescent="0.2">
      <c r="D70" s="1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6"/>
      <c r="S70" s="6"/>
      <c r="T70" s="2"/>
      <c r="U70" s="2"/>
      <c r="V70" s="15"/>
    </row>
    <row r="71" spans="4:22" x14ac:dyDescent="0.2">
      <c r="D71" s="1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6"/>
      <c r="S71" s="6"/>
      <c r="T71" s="2"/>
      <c r="U71" s="2"/>
      <c r="V71" s="15"/>
    </row>
    <row r="72" spans="4:22" x14ac:dyDescent="0.2">
      <c r="D72" s="1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6"/>
      <c r="S72" s="6"/>
      <c r="T72" s="2"/>
      <c r="U72" s="2"/>
      <c r="V72" s="15"/>
    </row>
    <row r="73" spans="4:22" x14ac:dyDescent="0.2">
      <c r="D73" s="1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6"/>
      <c r="S73" s="6"/>
      <c r="T73" s="2"/>
      <c r="U73" s="2"/>
      <c r="V73" s="15"/>
    </row>
    <row r="74" spans="4:22" x14ac:dyDescent="0.2">
      <c r="D74" s="1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6"/>
      <c r="S74" s="6"/>
      <c r="T74" s="2"/>
      <c r="U74" s="2"/>
      <c r="V74" s="15"/>
    </row>
    <row r="75" spans="4:22" x14ac:dyDescent="0.2">
      <c r="D75" s="1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6"/>
      <c r="S75" s="6"/>
      <c r="T75" s="2"/>
      <c r="U75" s="2"/>
      <c r="V75" s="15"/>
    </row>
    <row r="76" spans="4:22" x14ac:dyDescent="0.2"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6"/>
      <c r="S76" s="6"/>
      <c r="T76" s="2"/>
      <c r="U76" s="2"/>
      <c r="V76" s="15"/>
    </row>
    <row r="77" spans="4:22" x14ac:dyDescent="0.2"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6"/>
      <c r="S77" s="6"/>
      <c r="T77" s="2"/>
      <c r="U77" s="2"/>
      <c r="V77" s="15"/>
    </row>
    <row r="78" spans="4:22" x14ac:dyDescent="0.2">
      <c r="D78" s="1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6"/>
      <c r="S78" s="6"/>
      <c r="T78" s="2"/>
      <c r="U78" s="2"/>
      <c r="V78" s="15"/>
    </row>
    <row r="79" spans="4:22" x14ac:dyDescent="0.2"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6"/>
      <c r="S79" s="6"/>
      <c r="T79" s="2"/>
      <c r="U79" s="2"/>
      <c r="V79" s="15"/>
    </row>
    <row r="80" spans="4:22" x14ac:dyDescent="0.2"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6"/>
      <c r="S80" s="6"/>
      <c r="T80" s="2"/>
      <c r="U80" s="2"/>
      <c r="V80" s="15"/>
    </row>
    <row r="81" spans="4:22" x14ac:dyDescent="0.2">
      <c r="D81" s="1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6"/>
      <c r="S81" s="6"/>
      <c r="T81" s="2"/>
      <c r="U81" s="2"/>
      <c r="V81" s="15"/>
    </row>
    <row r="82" spans="4:22" x14ac:dyDescent="0.2"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6"/>
      <c r="S82" s="6"/>
      <c r="T82" s="2"/>
      <c r="U82" s="2"/>
      <c r="V82" s="15"/>
    </row>
    <row r="83" spans="4:22" x14ac:dyDescent="0.2">
      <c r="D83" s="1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6"/>
      <c r="S83" s="6"/>
      <c r="T83" s="2"/>
      <c r="U83" s="2"/>
      <c r="V83" s="15"/>
    </row>
    <row r="84" spans="4:22" x14ac:dyDescent="0.2">
      <c r="D84" s="1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6"/>
      <c r="S84" s="6"/>
      <c r="T84" s="2"/>
      <c r="U84" s="2"/>
      <c r="V84" s="15"/>
    </row>
    <row r="85" spans="4:22" x14ac:dyDescent="0.2">
      <c r="D85" s="1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6"/>
      <c r="S85" s="6"/>
      <c r="T85" s="2"/>
      <c r="U85" s="2"/>
      <c r="V85" s="15"/>
    </row>
    <row r="86" spans="4:22" x14ac:dyDescent="0.2">
      <c r="D86" s="1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6"/>
      <c r="S86" s="6"/>
      <c r="T86" s="2"/>
      <c r="U86" s="2"/>
      <c r="V86" s="15"/>
    </row>
    <row r="87" spans="4:22" x14ac:dyDescent="0.2">
      <c r="D87" s="1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6"/>
      <c r="S87" s="6"/>
      <c r="T87" s="2"/>
      <c r="U87" s="2"/>
      <c r="V87" s="15"/>
    </row>
    <row r="88" spans="4:22" x14ac:dyDescent="0.2">
      <c r="D88" s="1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6"/>
      <c r="S88" s="6"/>
      <c r="T88" s="2"/>
      <c r="U88" s="2"/>
      <c r="V88" s="15"/>
    </row>
    <row r="89" spans="4:22" x14ac:dyDescent="0.2">
      <c r="D89" s="1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6"/>
      <c r="S89" s="6"/>
      <c r="T89" s="2"/>
      <c r="U89" s="2"/>
      <c r="V89" s="15"/>
    </row>
    <row r="90" spans="4:22" x14ac:dyDescent="0.2">
      <c r="D90" s="1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6"/>
      <c r="S90" s="6"/>
      <c r="T90" s="2"/>
      <c r="U90" s="2"/>
      <c r="V90" s="15"/>
    </row>
    <row r="91" spans="4:22" x14ac:dyDescent="0.2">
      <c r="D91" s="1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6"/>
      <c r="S91" s="6"/>
      <c r="T91" s="2"/>
      <c r="U91" s="2"/>
      <c r="V91" s="15"/>
    </row>
    <row r="92" spans="4:22" x14ac:dyDescent="0.2">
      <c r="D92" s="1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6"/>
      <c r="S92" s="6"/>
      <c r="T92" s="2"/>
      <c r="U92" s="2"/>
      <c r="V92" s="15"/>
    </row>
    <row r="93" spans="4:22" x14ac:dyDescent="0.2">
      <c r="D93" s="1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6"/>
      <c r="S93" s="6"/>
      <c r="T93" s="2"/>
      <c r="U93" s="2"/>
      <c r="V93" s="15"/>
    </row>
    <row r="94" spans="4:22" x14ac:dyDescent="0.2">
      <c r="D94" s="1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6"/>
      <c r="S94" s="6"/>
      <c r="T94" s="2"/>
      <c r="U94" s="2"/>
      <c r="V94" s="15"/>
    </row>
    <row r="95" spans="4:22" x14ac:dyDescent="0.2">
      <c r="D95" s="1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6"/>
      <c r="S95" s="6"/>
      <c r="T95" s="2"/>
      <c r="U95" s="2"/>
      <c r="V95" s="15"/>
    </row>
    <row r="96" spans="4:22" x14ac:dyDescent="0.2">
      <c r="D96" s="1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6"/>
      <c r="S96" s="6"/>
      <c r="T96" s="2"/>
      <c r="U96" s="2"/>
      <c r="V96" s="15"/>
    </row>
    <row r="97" spans="4:22" x14ac:dyDescent="0.2">
      <c r="D97" s="1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6"/>
      <c r="S97" s="6"/>
      <c r="T97" s="2"/>
      <c r="U97" s="2"/>
      <c r="V97" s="15"/>
    </row>
    <row r="98" spans="4:22" x14ac:dyDescent="0.2">
      <c r="D98" s="1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6"/>
      <c r="S98" s="6"/>
      <c r="T98" s="2"/>
      <c r="U98" s="2"/>
      <c r="V98" s="15"/>
    </row>
    <row r="99" spans="4:22" x14ac:dyDescent="0.2">
      <c r="D99" s="1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6"/>
      <c r="S99" s="6"/>
      <c r="T99" s="2"/>
      <c r="U99" s="2"/>
      <c r="V99" s="15"/>
    </row>
    <row r="100" spans="4:22" x14ac:dyDescent="0.2">
      <c r="D100" s="1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6"/>
      <c r="S100" s="6"/>
      <c r="T100" s="2"/>
      <c r="U100" s="2"/>
      <c r="V100" s="15"/>
    </row>
    <row r="101" spans="4:22" x14ac:dyDescent="0.2">
      <c r="D101" s="1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6"/>
      <c r="S101" s="6"/>
      <c r="T101" s="2"/>
      <c r="U101" s="2"/>
      <c r="V101" s="15"/>
    </row>
    <row r="102" spans="4:22" x14ac:dyDescent="0.2">
      <c r="D102" s="1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6"/>
      <c r="S102" s="6"/>
      <c r="T102" s="2"/>
      <c r="U102" s="2"/>
      <c r="V102" s="15"/>
    </row>
    <row r="103" spans="4:22" x14ac:dyDescent="0.2">
      <c r="D103" s="1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6"/>
      <c r="S103" s="6"/>
      <c r="T103" s="2"/>
      <c r="U103" s="2"/>
      <c r="V103" s="15"/>
    </row>
    <row r="104" spans="4:22" x14ac:dyDescent="0.2">
      <c r="D104" s="1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6"/>
      <c r="S104" s="6"/>
      <c r="T104" s="2"/>
      <c r="U104" s="2"/>
      <c r="V104" s="15"/>
    </row>
    <row r="105" spans="4:22" x14ac:dyDescent="0.2">
      <c r="D105" s="1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6"/>
      <c r="S105" s="6"/>
      <c r="T105" s="2"/>
      <c r="U105" s="2"/>
      <c r="V105" s="15"/>
    </row>
    <row r="106" spans="4:22" x14ac:dyDescent="0.2">
      <c r="D106" s="1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6"/>
      <c r="S106" s="6"/>
      <c r="T106" s="2"/>
      <c r="U106" s="2"/>
      <c r="V106" s="15"/>
    </row>
    <row r="107" spans="4:22" x14ac:dyDescent="0.2">
      <c r="D107" s="1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6"/>
      <c r="S107" s="6"/>
      <c r="T107" s="2"/>
      <c r="U107" s="2"/>
      <c r="V107" s="15"/>
    </row>
    <row r="108" spans="4:22" x14ac:dyDescent="0.2">
      <c r="D108" s="1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6"/>
      <c r="S108" s="6"/>
      <c r="T108" s="2"/>
      <c r="U108" s="2"/>
      <c r="V108" s="15"/>
    </row>
    <row r="109" spans="4:22" x14ac:dyDescent="0.2">
      <c r="D109" s="1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6"/>
      <c r="S109" s="6"/>
      <c r="T109" s="2"/>
      <c r="U109" s="2"/>
      <c r="V109" s="15"/>
    </row>
    <row r="110" spans="4:22" x14ac:dyDescent="0.2">
      <c r="D110" s="1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6"/>
      <c r="S110" s="6"/>
      <c r="T110" s="2"/>
      <c r="U110" s="2"/>
      <c r="V110" s="15"/>
    </row>
    <row r="111" spans="4:22" x14ac:dyDescent="0.2">
      <c r="D111" s="1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6"/>
      <c r="S111" s="6"/>
      <c r="T111" s="2"/>
      <c r="U111" s="2"/>
      <c r="V111" s="15"/>
    </row>
    <row r="112" spans="4:22" x14ac:dyDescent="0.2">
      <c r="D112" s="1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6"/>
      <c r="S112" s="6"/>
      <c r="T112" s="2"/>
      <c r="U112" s="2"/>
      <c r="V112" s="15"/>
    </row>
    <row r="113" spans="4:22" x14ac:dyDescent="0.2">
      <c r="D113" s="1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6"/>
      <c r="S113" s="6"/>
      <c r="T113" s="2"/>
      <c r="U113" s="2"/>
      <c r="V113" s="15"/>
    </row>
    <row r="114" spans="4:22" x14ac:dyDescent="0.2">
      <c r="D114" s="1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6"/>
      <c r="S114" s="6"/>
      <c r="T114" s="2"/>
      <c r="U114" s="2"/>
      <c r="V114" s="15"/>
    </row>
    <row r="115" spans="4:22" x14ac:dyDescent="0.2">
      <c r="D115" s="1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6"/>
      <c r="S115" s="6"/>
      <c r="T115" s="2"/>
      <c r="U115" s="2"/>
      <c r="V115" s="15"/>
    </row>
    <row r="116" spans="4:22" x14ac:dyDescent="0.2">
      <c r="D116" s="1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6"/>
      <c r="S116" s="6"/>
      <c r="T116" s="2"/>
      <c r="U116" s="2"/>
      <c r="V116" s="15"/>
    </row>
    <row r="117" spans="4:22" x14ac:dyDescent="0.2">
      <c r="D117" s="1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6"/>
      <c r="S117" s="6"/>
      <c r="T117" s="2"/>
      <c r="U117" s="2"/>
      <c r="V117" s="15"/>
    </row>
    <row r="118" spans="4:22" x14ac:dyDescent="0.2">
      <c r="D118" s="1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6"/>
      <c r="S118" s="6"/>
      <c r="T118" s="2"/>
      <c r="U118" s="2"/>
      <c r="V118" s="15"/>
    </row>
    <row r="119" spans="4:22" x14ac:dyDescent="0.2">
      <c r="D119" s="1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6"/>
      <c r="S119" s="6"/>
      <c r="T119" s="2"/>
      <c r="U119" s="2"/>
      <c r="V119" s="15"/>
    </row>
    <row r="120" spans="4:22" x14ac:dyDescent="0.2">
      <c r="D120" s="1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6"/>
      <c r="S120" s="6"/>
      <c r="T120" s="2"/>
      <c r="U120" s="2"/>
      <c r="V120" s="15"/>
    </row>
    <row r="121" spans="4:22" x14ac:dyDescent="0.2">
      <c r="D121" s="1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6"/>
      <c r="S121" s="6"/>
      <c r="T121" s="2"/>
      <c r="U121" s="2"/>
      <c r="V121" s="15"/>
    </row>
    <row r="122" spans="4:22" x14ac:dyDescent="0.2">
      <c r="D122" s="1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6"/>
      <c r="S122" s="6"/>
      <c r="T122" s="2"/>
      <c r="U122" s="2"/>
      <c r="V122" s="15"/>
    </row>
    <row r="123" spans="4:22" x14ac:dyDescent="0.2">
      <c r="D123" s="1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6"/>
      <c r="S123" s="6"/>
      <c r="T123" s="2"/>
      <c r="U123" s="2"/>
      <c r="V123" s="15"/>
    </row>
    <row r="124" spans="4:22" x14ac:dyDescent="0.2">
      <c r="D124" s="1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6"/>
      <c r="S124" s="6"/>
      <c r="T124" s="2"/>
      <c r="U124" s="2"/>
      <c r="V124" s="15"/>
    </row>
    <row r="125" spans="4:22" x14ac:dyDescent="0.2">
      <c r="D125" s="1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6"/>
      <c r="S125" s="6"/>
      <c r="T125" s="2"/>
      <c r="U125" s="2"/>
      <c r="V125" s="15"/>
    </row>
    <row r="126" spans="4:22" x14ac:dyDescent="0.2">
      <c r="D126" s="1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6"/>
      <c r="S126" s="6"/>
      <c r="T126" s="2"/>
      <c r="U126" s="2"/>
      <c r="V126" s="15"/>
    </row>
    <row r="127" spans="4:22" x14ac:dyDescent="0.2">
      <c r="D127" s="1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6"/>
      <c r="S127" s="6"/>
      <c r="T127" s="2"/>
      <c r="U127" s="2"/>
      <c r="V127" s="15"/>
    </row>
    <row r="128" spans="4:22" x14ac:dyDescent="0.2">
      <c r="D128" s="1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6"/>
      <c r="S128" s="6"/>
      <c r="T128" s="2"/>
      <c r="U128" s="2"/>
      <c r="V128" s="15"/>
    </row>
    <row r="129" spans="4:22" x14ac:dyDescent="0.2">
      <c r="D129" s="1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6"/>
      <c r="S129" s="6"/>
      <c r="T129" s="2"/>
      <c r="U129" s="2"/>
      <c r="V129" s="15"/>
    </row>
    <row r="130" spans="4:22" x14ac:dyDescent="0.2">
      <c r="D130" s="1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6"/>
      <c r="S130" s="6"/>
      <c r="T130" s="2"/>
      <c r="U130" s="2"/>
      <c r="V130" s="15"/>
    </row>
    <row r="131" spans="4:22" x14ac:dyDescent="0.2">
      <c r="D131" s="1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6"/>
      <c r="S131" s="6"/>
      <c r="T131" s="2"/>
      <c r="U131" s="2"/>
      <c r="V131" s="15"/>
    </row>
    <row r="132" spans="4:22" x14ac:dyDescent="0.2">
      <c r="D132" s="1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6"/>
      <c r="S132" s="6"/>
      <c r="T132" s="2"/>
      <c r="U132" s="2"/>
      <c r="V132" s="15"/>
    </row>
    <row r="133" spans="4:22" x14ac:dyDescent="0.2">
      <c r="D133" s="1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6"/>
      <c r="S133" s="6"/>
      <c r="T133" s="2"/>
      <c r="U133" s="2"/>
      <c r="V133" s="15"/>
    </row>
    <row r="134" spans="4:22" x14ac:dyDescent="0.2">
      <c r="D134" s="1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6"/>
      <c r="S134" s="6"/>
      <c r="T134" s="2"/>
      <c r="U134" s="2"/>
      <c r="V134" s="15"/>
    </row>
    <row r="135" spans="4:22" x14ac:dyDescent="0.2">
      <c r="D135" s="1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6"/>
      <c r="S135" s="6"/>
      <c r="T135" s="2"/>
      <c r="U135" s="2"/>
      <c r="V135" s="15"/>
    </row>
    <row r="136" spans="4:22" x14ac:dyDescent="0.2">
      <c r="D136" s="1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6"/>
      <c r="S136" s="6"/>
      <c r="T136" s="2"/>
      <c r="U136" s="2"/>
      <c r="V136" s="15"/>
    </row>
    <row r="137" spans="4:22" x14ac:dyDescent="0.2">
      <c r="D137" s="1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6"/>
      <c r="S137" s="6"/>
      <c r="T137" s="2"/>
      <c r="U137" s="2"/>
      <c r="V137" s="15"/>
    </row>
    <row r="138" spans="4:22" x14ac:dyDescent="0.2">
      <c r="D138" s="1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6"/>
      <c r="S138" s="6"/>
      <c r="T138" s="2"/>
      <c r="U138" s="2"/>
      <c r="V138" s="15"/>
    </row>
    <row r="139" spans="4:22" x14ac:dyDescent="0.2">
      <c r="D139" s="1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6"/>
      <c r="S139" s="6"/>
      <c r="T139" s="2"/>
      <c r="U139" s="2"/>
      <c r="V139" s="15"/>
    </row>
    <row r="140" spans="4:22" x14ac:dyDescent="0.2">
      <c r="D140" s="1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6"/>
      <c r="S140" s="6"/>
      <c r="T140" s="2"/>
      <c r="U140" s="2"/>
      <c r="V140" s="15"/>
    </row>
    <row r="141" spans="4:22" x14ac:dyDescent="0.2">
      <c r="D141" s="1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6"/>
      <c r="S141" s="6"/>
      <c r="T141" s="2"/>
      <c r="U141" s="2"/>
      <c r="V141" s="15"/>
    </row>
    <row r="142" spans="4:22" x14ac:dyDescent="0.2">
      <c r="D142" s="1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6"/>
      <c r="S142" s="6"/>
      <c r="T142" s="2"/>
      <c r="U142" s="2"/>
      <c r="V142" s="15"/>
    </row>
    <row r="143" spans="4:22" x14ac:dyDescent="0.2">
      <c r="D143" s="1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6"/>
      <c r="S143" s="6"/>
      <c r="T143" s="2"/>
      <c r="U143" s="2"/>
      <c r="V143" s="15"/>
    </row>
    <row r="144" spans="4:22" x14ac:dyDescent="0.2">
      <c r="D144" s="1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6"/>
      <c r="S144" s="6"/>
      <c r="T144" s="2"/>
      <c r="U144" s="2"/>
      <c r="V144" s="15"/>
    </row>
    <row r="145" spans="4:22" x14ac:dyDescent="0.2">
      <c r="D145" s="1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6"/>
      <c r="S145" s="6"/>
      <c r="T145" s="2"/>
      <c r="U145" s="2"/>
      <c r="V145" s="15"/>
    </row>
    <row r="146" spans="4:22" x14ac:dyDescent="0.2">
      <c r="D146" s="1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6"/>
      <c r="S146" s="6"/>
      <c r="T146" s="2"/>
      <c r="U146" s="2"/>
      <c r="V146" s="15"/>
    </row>
    <row r="147" spans="4:22" x14ac:dyDescent="0.2">
      <c r="D147" s="1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6"/>
      <c r="S147" s="6"/>
      <c r="T147" s="2"/>
      <c r="U147" s="2"/>
      <c r="V147" s="15"/>
    </row>
    <row r="148" spans="4:22" x14ac:dyDescent="0.2">
      <c r="D148" s="1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6"/>
      <c r="S148" s="6"/>
      <c r="T148" s="2"/>
      <c r="U148" s="2"/>
      <c r="V148" s="15"/>
    </row>
    <row r="149" spans="4:22" x14ac:dyDescent="0.2">
      <c r="D149" s="1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6"/>
      <c r="S149" s="6"/>
      <c r="T149" s="2"/>
      <c r="U149" s="2"/>
      <c r="V149" s="15"/>
    </row>
    <row r="150" spans="4:22" x14ac:dyDescent="0.2">
      <c r="D150" s="1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6"/>
      <c r="S150" s="6"/>
      <c r="T150" s="2"/>
      <c r="U150" s="2"/>
      <c r="V150" s="15"/>
    </row>
    <row r="151" spans="4:22" x14ac:dyDescent="0.2">
      <c r="D151" s="1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6"/>
      <c r="S151" s="6"/>
      <c r="T151" s="2"/>
      <c r="U151" s="2"/>
      <c r="V151" s="15"/>
    </row>
    <row r="152" spans="4:22" x14ac:dyDescent="0.2">
      <c r="D152" s="1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6"/>
      <c r="S152" s="6"/>
      <c r="T152" s="2"/>
      <c r="U152" s="2"/>
      <c r="V152" s="15"/>
    </row>
    <row r="153" spans="4:22" x14ac:dyDescent="0.2">
      <c r="D153" s="1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6"/>
      <c r="S153" s="6"/>
      <c r="T153" s="2"/>
      <c r="U153" s="2"/>
      <c r="V153" s="15"/>
    </row>
    <row r="154" spans="4:22" x14ac:dyDescent="0.2">
      <c r="D154" s="1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6"/>
      <c r="S154" s="6"/>
      <c r="T154" s="2"/>
      <c r="U154" s="2"/>
      <c r="V154" s="15"/>
    </row>
    <row r="155" spans="4:22" x14ac:dyDescent="0.2">
      <c r="D155" s="1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6"/>
      <c r="S155" s="6"/>
      <c r="T155" s="2"/>
      <c r="U155" s="2"/>
      <c r="V155" s="15"/>
    </row>
    <row r="156" spans="4:22" x14ac:dyDescent="0.2">
      <c r="D156" s="1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6"/>
      <c r="S156" s="6"/>
      <c r="T156" s="2"/>
      <c r="U156" s="2"/>
      <c r="V156" s="15"/>
    </row>
    <row r="157" spans="4:22" x14ac:dyDescent="0.2">
      <c r="D157" s="1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6"/>
      <c r="S157" s="6"/>
      <c r="T157" s="2"/>
      <c r="U157" s="2"/>
      <c r="V157" s="15"/>
    </row>
    <row r="158" spans="4:22" x14ac:dyDescent="0.2">
      <c r="D158" s="1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6"/>
      <c r="S158" s="6"/>
      <c r="T158" s="2"/>
      <c r="U158" s="2"/>
      <c r="V158" s="15"/>
    </row>
    <row r="159" spans="4:22" x14ac:dyDescent="0.2">
      <c r="D159" s="1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6"/>
      <c r="S159" s="6"/>
      <c r="T159" s="2"/>
      <c r="U159" s="2"/>
      <c r="V159" s="15"/>
    </row>
    <row r="160" spans="4:22" x14ac:dyDescent="0.2">
      <c r="D160" s="1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6"/>
      <c r="S160" s="6"/>
      <c r="T160" s="2"/>
      <c r="U160" s="2"/>
      <c r="V160" s="15"/>
    </row>
    <row r="161" spans="4:22" x14ac:dyDescent="0.2">
      <c r="D161" s="1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6"/>
      <c r="S161" s="6"/>
      <c r="T161" s="2"/>
      <c r="U161" s="2"/>
      <c r="V161" s="15"/>
    </row>
    <row r="162" spans="4:22" x14ac:dyDescent="0.2">
      <c r="D162" s="1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6"/>
      <c r="S162" s="6"/>
      <c r="T162" s="2"/>
      <c r="U162" s="2"/>
      <c r="V162" s="15"/>
    </row>
    <row r="163" spans="4:22" x14ac:dyDescent="0.2">
      <c r="D163" s="1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6"/>
      <c r="S163" s="6"/>
      <c r="T163" s="2"/>
      <c r="U163" s="2"/>
      <c r="V163" s="15"/>
    </row>
    <row r="164" spans="4:22" x14ac:dyDescent="0.2">
      <c r="D164" s="1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6"/>
      <c r="S164" s="6"/>
      <c r="T164" s="2"/>
      <c r="U164" s="2"/>
      <c r="V164" s="15"/>
    </row>
    <row r="165" spans="4:22" x14ac:dyDescent="0.2">
      <c r="D165" s="1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6"/>
      <c r="S165" s="6"/>
      <c r="T165" s="2"/>
      <c r="U165" s="2"/>
      <c r="V165" s="15"/>
    </row>
    <row r="166" spans="4:22" x14ac:dyDescent="0.2">
      <c r="D166" s="1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6"/>
      <c r="S166" s="6"/>
      <c r="T166" s="2"/>
      <c r="U166" s="2"/>
      <c r="V166" s="15"/>
    </row>
    <row r="167" spans="4:22" x14ac:dyDescent="0.2">
      <c r="D167" s="1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6"/>
      <c r="S167" s="6"/>
      <c r="T167" s="2"/>
      <c r="U167" s="2"/>
      <c r="V167" s="15"/>
    </row>
    <row r="168" spans="4:22" x14ac:dyDescent="0.2">
      <c r="D168" s="1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6"/>
      <c r="S168" s="6"/>
      <c r="T168" s="2"/>
      <c r="U168" s="2"/>
      <c r="V168" s="15"/>
    </row>
    <row r="169" spans="4:22" x14ac:dyDescent="0.2">
      <c r="D169" s="1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6"/>
      <c r="S169" s="6"/>
      <c r="T169" s="2"/>
      <c r="U169" s="2"/>
      <c r="V169" s="15"/>
    </row>
    <row r="170" spans="4:22" x14ac:dyDescent="0.2">
      <c r="D170" s="1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6"/>
      <c r="S170" s="6"/>
      <c r="T170" s="2"/>
      <c r="U170" s="2"/>
      <c r="V170" s="15"/>
    </row>
    <row r="171" spans="4:22" x14ac:dyDescent="0.2">
      <c r="D171" s="1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6"/>
      <c r="S171" s="6"/>
      <c r="T171" s="2"/>
      <c r="U171" s="2"/>
      <c r="V171" s="15"/>
    </row>
    <row r="172" spans="4:22" x14ac:dyDescent="0.2">
      <c r="D172" s="1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6"/>
      <c r="S172" s="6"/>
      <c r="T172" s="2"/>
      <c r="U172" s="2"/>
      <c r="V172" s="15"/>
    </row>
    <row r="173" spans="4:22" x14ac:dyDescent="0.2">
      <c r="D173" s="1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6"/>
      <c r="S173" s="6"/>
      <c r="T173" s="2"/>
      <c r="U173" s="2"/>
      <c r="V173" s="15"/>
    </row>
    <row r="174" spans="4:22" x14ac:dyDescent="0.2">
      <c r="D174" s="1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6"/>
      <c r="S174" s="6"/>
      <c r="T174" s="2"/>
      <c r="U174" s="2"/>
      <c r="V174" s="15"/>
    </row>
    <row r="175" spans="4:22" x14ac:dyDescent="0.2">
      <c r="D175" s="1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6"/>
      <c r="S175" s="6"/>
      <c r="T175" s="2"/>
      <c r="U175" s="2"/>
      <c r="V175" s="15"/>
    </row>
    <row r="176" spans="4:22" x14ac:dyDescent="0.2">
      <c r="D176" s="1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6"/>
      <c r="S176" s="6"/>
      <c r="T176" s="2"/>
      <c r="U176" s="2"/>
      <c r="V176" s="15"/>
    </row>
    <row r="177" spans="4:22" x14ac:dyDescent="0.2">
      <c r="D177" s="1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6"/>
      <c r="S177" s="6"/>
      <c r="T177" s="2"/>
      <c r="U177" s="2"/>
      <c r="V177" s="15"/>
    </row>
    <row r="178" spans="4:22" x14ac:dyDescent="0.2">
      <c r="D178" s="1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6"/>
      <c r="S178" s="6"/>
      <c r="T178" s="2"/>
      <c r="U178" s="2"/>
      <c r="V178" s="15"/>
    </row>
    <row r="179" spans="4:22" x14ac:dyDescent="0.2">
      <c r="D179" s="1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6"/>
      <c r="S179" s="6"/>
      <c r="T179" s="2"/>
      <c r="U179" s="2"/>
      <c r="V179" s="15"/>
    </row>
    <row r="180" spans="4:22" x14ac:dyDescent="0.2">
      <c r="D180" s="1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6"/>
      <c r="S180" s="6"/>
      <c r="T180" s="2"/>
      <c r="U180" s="2"/>
      <c r="V180" s="15"/>
    </row>
    <row r="181" spans="4:22" x14ac:dyDescent="0.2">
      <c r="D181" s="1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6"/>
      <c r="S181" s="6"/>
      <c r="T181" s="2"/>
      <c r="U181" s="2"/>
      <c r="V181" s="15"/>
    </row>
    <row r="182" spans="4:22" x14ac:dyDescent="0.2">
      <c r="D182" s="1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6"/>
      <c r="S182" s="6"/>
      <c r="T182" s="2"/>
      <c r="U182" s="2"/>
      <c r="V182" s="15"/>
    </row>
    <row r="183" spans="4:22" x14ac:dyDescent="0.2">
      <c r="D183" s="1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6"/>
      <c r="S183" s="6"/>
      <c r="T183" s="2"/>
      <c r="U183" s="2"/>
      <c r="V183" s="15"/>
    </row>
    <row r="184" spans="4:22" x14ac:dyDescent="0.2">
      <c r="D184" s="1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6"/>
      <c r="S184" s="6"/>
      <c r="T184" s="2"/>
      <c r="U184" s="2"/>
      <c r="V184" s="15"/>
    </row>
    <row r="185" spans="4:22" x14ac:dyDescent="0.2">
      <c r="D185" s="1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6"/>
      <c r="S185" s="6"/>
      <c r="T185" s="2"/>
      <c r="U185" s="2"/>
      <c r="V185" s="15"/>
    </row>
    <row r="186" spans="4:22" x14ac:dyDescent="0.2">
      <c r="D186" s="1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6"/>
      <c r="S186" s="6"/>
      <c r="T186" s="2"/>
      <c r="U186" s="2"/>
      <c r="V186" s="15"/>
    </row>
    <row r="187" spans="4:22" x14ac:dyDescent="0.2">
      <c r="D187" s="1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6"/>
      <c r="S187" s="6"/>
      <c r="T187" s="2"/>
      <c r="U187" s="2"/>
      <c r="V187" s="15"/>
    </row>
    <row r="188" spans="4:22" x14ac:dyDescent="0.2">
      <c r="D188" s="1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6"/>
      <c r="S188" s="6"/>
      <c r="T188" s="2"/>
      <c r="U188" s="2"/>
      <c r="V188" s="15"/>
    </row>
    <row r="189" spans="4:22" x14ac:dyDescent="0.2">
      <c r="D189" s="1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6"/>
      <c r="S189" s="6"/>
      <c r="T189" s="2"/>
      <c r="U189" s="2"/>
      <c r="V189" s="15"/>
    </row>
    <row r="190" spans="4:22" x14ac:dyDescent="0.2">
      <c r="D190" s="1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6"/>
      <c r="S190" s="6"/>
      <c r="T190" s="2"/>
      <c r="U190" s="2"/>
      <c r="V190" s="15"/>
    </row>
    <row r="191" spans="4:22" x14ac:dyDescent="0.2">
      <c r="D191" s="1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6"/>
      <c r="S191" s="6"/>
      <c r="T191" s="2"/>
      <c r="U191" s="2"/>
      <c r="V191" s="15"/>
    </row>
    <row r="192" spans="4:22" x14ac:dyDescent="0.2">
      <c r="D192" s="1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6"/>
      <c r="S192" s="6"/>
      <c r="T192" s="2"/>
      <c r="U192" s="2"/>
      <c r="V192" s="15"/>
    </row>
    <row r="193" spans="4:22" x14ac:dyDescent="0.2">
      <c r="D193" s="1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6"/>
      <c r="S193" s="6"/>
      <c r="T193" s="2"/>
      <c r="U193" s="2"/>
      <c r="V193" s="15"/>
    </row>
    <row r="194" spans="4:22" x14ac:dyDescent="0.2">
      <c r="D194" s="1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6"/>
      <c r="S194" s="6"/>
      <c r="T194" s="2"/>
      <c r="U194" s="2"/>
      <c r="V194" s="15"/>
    </row>
    <row r="195" spans="4:22" x14ac:dyDescent="0.2">
      <c r="D195" s="1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6"/>
      <c r="S195" s="6"/>
      <c r="T195" s="2"/>
      <c r="U195" s="2"/>
      <c r="V195" s="15"/>
    </row>
    <row r="196" spans="4:22" x14ac:dyDescent="0.2">
      <c r="D196" s="1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6"/>
      <c r="S196" s="6"/>
      <c r="T196" s="2"/>
      <c r="U196" s="2"/>
      <c r="V196" s="15"/>
    </row>
    <row r="197" spans="4:22" x14ac:dyDescent="0.2">
      <c r="D197" s="1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6"/>
      <c r="S197" s="6"/>
      <c r="T197" s="2"/>
      <c r="U197" s="2"/>
      <c r="V197" s="15"/>
    </row>
    <row r="198" spans="4:22" x14ac:dyDescent="0.2">
      <c r="D198" s="1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6"/>
      <c r="S198" s="6"/>
      <c r="T198" s="2"/>
      <c r="U198" s="2"/>
      <c r="V198" s="15"/>
    </row>
    <row r="199" spans="4:22" x14ac:dyDescent="0.2">
      <c r="D199" s="1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6"/>
      <c r="S199" s="6"/>
      <c r="T199" s="2"/>
      <c r="U199" s="2"/>
      <c r="V199" s="15"/>
    </row>
    <row r="200" spans="4:22" x14ac:dyDescent="0.2">
      <c r="D200" s="1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6"/>
      <c r="S200" s="6"/>
      <c r="T200" s="2"/>
      <c r="U200" s="2"/>
      <c r="V200" s="15"/>
    </row>
    <row r="201" spans="4:22" x14ac:dyDescent="0.2">
      <c r="D201" s="1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6"/>
      <c r="S201" s="6"/>
      <c r="T201" s="2"/>
      <c r="U201" s="2"/>
      <c r="V201" s="15"/>
    </row>
    <row r="202" spans="4:22" x14ac:dyDescent="0.2">
      <c r="D202" s="1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6"/>
      <c r="S202" s="6"/>
      <c r="T202" s="2"/>
      <c r="U202" s="2"/>
      <c r="V202" s="15"/>
    </row>
  </sheetData>
  <mergeCells count="8">
    <mergeCell ref="W7:AE7"/>
    <mergeCell ref="W8:AE8"/>
    <mergeCell ref="W11:AC11"/>
    <mergeCell ref="B1:V1"/>
    <mergeCell ref="H2:J2"/>
    <mergeCell ref="B2:G2"/>
    <mergeCell ref="R2:V2"/>
    <mergeCell ref="X4:AK4"/>
  </mergeCells>
  <dataValidations count="2">
    <dataValidation type="date" operator="greaterThan" allowBlank="1" showInputMessage="1" showErrorMessage="1" prompt="Yas" sqref="J5:J1048576" xr:uid="{00000000-0002-0000-0000-000000000000}">
      <formula1>7306</formula1>
    </dataValidation>
    <dataValidation type="date" operator="greaterThan" allowBlank="1" showInputMessage="1" showErrorMessage="1" promptTitle="DD/MM/YYYY" prompt="Yas" sqref="J4" xr:uid="{00000000-0002-0000-0000-000001000000}">
      <formula1>7306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tiller" prompt="free=serbest_x000a_back=sirt_x000a_breast=kurbagalama_x000a_fly=kelebek_x000a_medley=karisik" xr:uid="{00000000-0002-0000-0000-000002000000}">
          <x14:formula1>
            <xm:f>Sheet2!$B$2:$B$6</xm:f>
          </x14:formula1>
          <xm:sqref>S4:S1048576</xm:sqref>
        </x14:dataValidation>
        <x14:dataValidation type="list" allowBlank="1" showInputMessage="1" showErrorMessage="1" prompt="M=Erkek_x000a_F=Kadin" xr:uid="{00000000-0002-0000-0000-000003000000}">
          <x14:formula1>
            <xm:f>Sheet2!$C$2:$C$3</xm:f>
          </x14:formula1>
          <xm:sqref>T4:T1048576</xm:sqref>
        </x14:dataValidation>
        <x14:dataValidation type="list" allowBlank="1" showInputMessage="1" showErrorMessage="1" promptTitle="Mesafe" prompt="Mesafe" xr:uid="{00000000-0002-0000-0000-000004000000}">
          <x14:formula1>
            <xm:f>Sheet2!$A$2:$A$8</xm:f>
          </x14:formula1>
          <xm:sqref>R1:R1048576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3"/>
  <sheetViews>
    <sheetView workbookViewId="0">
      <selection activeCell="C9" sqref="C9"/>
    </sheetView>
  </sheetViews>
  <sheetFormatPr baseColWidth="10" defaultColWidth="8.83203125" defaultRowHeight="15" x14ac:dyDescent="0.2"/>
  <sheetData>
    <row r="1" spans="1:3" x14ac:dyDescent="0.2">
      <c r="A1" s="1" t="s">
        <v>13</v>
      </c>
      <c r="B1" s="1" t="s">
        <v>14</v>
      </c>
      <c r="C1" s="1" t="s">
        <v>15</v>
      </c>
    </row>
    <row r="2" spans="1:3" x14ac:dyDescent="0.2">
      <c r="A2" s="4">
        <v>50</v>
      </c>
      <c r="B2" s="5" t="s">
        <v>18</v>
      </c>
      <c r="C2" s="6" t="s">
        <v>16</v>
      </c>
    </row>
    <row r="3" spans="1:3" x14ac:dyDescent="0.2">
      <c r="A3" s="4">
        <v>100</v>
      </c>
      <c r="B3" s="5" t="s">
        <v>19</v>
      </c>
      <c r="C3" s="6" t="s">
        <v>17</v>
      </c>
    </row>
    <row r="4" spans="1:3" x14ac:dyDescent="0.2">
      <c r="A4" s="4">
        <v>200</v>
      </c>
      <c r="B4" s="5" t="s">
        <v>20</v>
      </c>
      <c r="C4" s="4"/>
    </row>
    <row r="5" spans="1:3" x14ac:dyDescent="0.2">
      <c r="A5" s="4">
        <v>400</v>
      </c>
      <c r="B5" s="5" t="s">
        <v>21</v>
      </c>
      <c r="C5" s="4"/>
    </row>
    <row r="6" spans="1:3" x14ac:dyDescent="0.2">
      <c r="A6" s="4">
        <v>800</v>
      </c>
      <c r="B6" s="3" t="s">
        <v>22</v>
      </c>
      <c r="C6" s="4"/>
    </row>
    <row r="7" spans="1:3" x14ac:dyDescent="0.2">
      <c r="A7" s="4">
        <v>1500</v>
      </c>
      <c r="B7" s="4"/>
      <c r="C7" s="4"/>
    </row>
    <row r="8" spans="1:3" x14ac:dyDescent="0.2">
      <c r="A8" s="4" t="s">
        <v>34</v>
      </c>
      <c r="B8" s="4"/>
      <c r="C8" s="4"/>
    </row>
    <row r="9" spans="1:3" x14ac:dyDescent="0.2">
      <c r="A9" s="4"/>
      <c r="B9" s="4"/>
      <c r="C9" s="4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x14ac:dyDescent="0.2">
      <c r="A12" s="4"/>
      <c r="B12" s="4"/>
      <c r="C12" s="4"/>
    </row>
    <row r="13" spans="1:3" x14ac:dyDescent="0.2">
      <c r="A13" s="4"/>
      <c r="B13" s="4"/>
      <c r="C13" s="4"/>
    </row>
    <row r="14" spans="1:3" x14ac:dyDescent="0.2">
      <c r="A14" s="4"/>
      <c r="B14" s="4"/>
      <c r="C14" s="4"/>
    </row>
    <row r="15" spans="1:3" x14ac:dyDescent="0.2">
      <c r="A15" s="4"/>
      <c r="B15" s="4"/>
      <c r="C15" s="4"/>
    </row>
    <row r="16" spans="1:3" x14ac:dyDescent="0.2">
      <c r="A16" s="4"/>
      <c r="B16" s="4"/>
      <c r="C16" s="4"/>
    </row>
    <row r="17" spans="1:3" x14ac:dyDescent="0.2">
      <c r="A17" s="4"/>
      <c r="B17" s="4"/>
      <c r="C17" s="4"/>
    </row>
    <row r="18" spans="1:3" x14ac:dyDescent="0.2">
      <c r="A18" s="4"/>
      <c r="B18" s="4"/>
      <c r="C18" s="4"/>
    </row>
    <row r="19" spans="1:3" x14ac:dyDescent="0.2">
      <c r="A19" s="4"/>
      <c r="B19" s="4"/>
      <c r="C19" s="4"/>
    </row>
    <row r="20" spans="1:3" x14ac:dyDescent="0.2">
      <c r="A20" s="4"/>
      <c r="B20" s="4"/>
      <c r="C20" s="4"/>
    </row>
    <row r="21" spans="1:3" x14ac:dyDescent="0.2">
      <c r="A21" s="4"/>
      <c r="B21" s="4"/>
      <c r="C21" s="4"/>
    </row>
    <row r="22" spans="1:3" x14ac:dyDescent="0.2">
      <c r="A22" s="4"/>
      <c r="B22" s="4"/>
      <c r="C22" s="4"/>
    </row>
    <row r="23" spans="1:3" x14ac:dyDescent="0.2">
      <c r="A23" s="4"/>
      <c r="B23" s="4"/>
      <c r="C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 Efekan</dc:creator>
  <cp:lastModifiedBy>Microsoft Office User</cp:lastModifiedBy>
  <dcterms:created xsi:type="dcterms:W3CDTF">2015-06-05T18:17:20Z</dcterms:created>
  <dcterms:modified xsi:type="dcterms:W3CDTF">2025-06-09T16:49:58Z</dcterms:modified>
</cp:coreProperties>
</file>